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rntoa\Desktop\SBA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<sst xmlns="http://schemas.openxmlformats.org/spreadsheetml/2006/main" count="13" uniqueCount="13">
  <si>
    <t>Week</t>
  </si>
  <si>
    <t>Total</t>
  </si>
  <si>
    <t>Please retain full documentation for every expense entered in this spreadsheet (Payroll Reports, Monthly Invoices, Bank Statements, Utility Bills,  Cancelled Checks, Etc.)</t>
  </si>
  <si>
    <t xml:space="preserve">Rent / Lease Payments </t>
  </si>
  <si>
    <t xml:space="preserve">Utility Payments  </t>
  </si>
  <si>
    <t xml:space="preserve">Mortgage Interest </t>
  </si>
  <si>
    <t>PPP Disbursement Tracking Sheet</t>
  </si>
  <si>
    <t>These amounts will be used for Loan Forgiveness calculations</t>
  </si>
  <si>
    <t>At least 60% must be used for these payments</t>
  </si>
  <si>
    <t>No more than 40% may be used for these payments
(All agreements for these payments must be in place prior to 2/15/20)</t>
  </si>
  <si>
    <r>
      <t xml:space="preserve">Payroll </t>
    </r>
    <r>
      <rPr>
        <b/>
        <sz val="9"/>
        <color theme="1"/>
        <rFont val="Calibri"/>
        <family val="2"/>
        <scheme val="minor"/>
      </rPr>
      <t xml:space="preserve">(salary, wages, commissions, </t>
    </r>
    <r>
      <rPr>
        <b/>
        <sz val="9"/>
        <rFont val="Calibri"/>
        <family val="2"/>
        <scheme val="minor"/>
      </rPr>
      <t>owner compensation replacement for schedule c self employed,</t>
    </r>
    <r>
      <rPr>
        <b/>
        <sz val="9"/>
        <color theme="1"/>
        <rFont val="Calibri"/>
        <family val="2"/>
        <scheme val="minor"/>
      </rPr>
      <t xml:space="preserve"> or simliar compensation)</t>
    </r>
  </si>
  <si>
    <t>Health Insurance Premiums, if applicable</t>
  </si>
  <si>
    <t>Retirement Plan Contributions,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</si>
</sst>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4" fontId="0" fillId="0" borderId="3" xfId="1" applyNumberFormat="1" applyFont="1" applyBorder="1"/>
    <xf numFmtId="44" fontId="0" fillId="0" borderId="6" xfId="1" applyNumberFormat="1" applyFont="1" applyBorder="1"/>
    <xf numFmtId="0" fontId="4" fillId="0" borderId="1" xfId="0" applyFont="1" applyBorder="1"/>
    <xf numFmtId="0" fontId="2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44" fontId="0" fillId="0" borderId="12" xfId="1" applyNumberFormat="1" applyFont="1" applyBorder="1"/>
    <xf numFmtId="0" fontId="4" fillId="0" borderId="9" xfId="0" applyFont="1" applyBorder="1" applyAlignment="1">
      <alignment horizontal="center"/>
    </xf>
    <xf numFmtId="44" fontId="0" fillId="0" borderId="13" xfId="1" applyNumberFormat="1" applyFont="1" applyBorder="1"/>
    <xf numFmtId="44" fontId="0" fillId="0" borderId="5" xfId="1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26" xfId="0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zoomScaleNormal="100" workbookViewId="0">
      <selection activeCell="D7" sqref="D7"/>
    </sheetView>
  </sheetViews>
  <sheetFormatPr defaultRowHeight="14.4" x14ac:dyDescent="0.3"/>
  <cols>
    <col min="1" max="1" width="9.5546875" customWidth="1"/>
    <col min="2" max="2" width="26.33203125" bestFit="1" customWidth="1"/>
    <col min="3" max="7" width="18.77734375" customWidth="1"/>
  </cols>
  <sheetData>
    <row r="1" spans="1:16" ht="22.2" customHeight="1" x14ac:dyDescent="0.4">
      <c r="A1" s="39" t="s">
        <v>6</v>
      </c>
      <c r="B1" s="39"/>
      <c r="C1" s="39"/>
      <c r="D1" s="39"/>
      <c r="E1" s="39"/>
      <c r="F1" s="39"/>
      <c r="G1" s="39"/>
      <c r="H1" s="3"/>
      <c r="I1" s="1"/>
      <c r="J1" s="1"/>
      <c r="K1" s="1"/>
      <c r="L1" s="1"/>
      <c r="M1" s="1"/>
      <c r="N1" s="1"/>
      <c r="O1" s="1"/>
      <c r="P1" s="1"/>
    </row>
    <row r="2" spans="1:16" ht="18" customHeight="1" thickBot="1" x14ac:dyDescent="0.35">
      <c r="A2" s="40" t="s">
        <v>7</v>
      </c>
      <c r="B2" s="40"/>
      <c r="C2" s="40"/>
      <c r="D2" s="40"/>
      <c r="E2" s="40"/>
      <c r="F2" s="40"/>
      <c r="G2" s="40"/>
    </row>
    <row r="3" spans="1:16" s="1" customFormat="1" ht="54.6" customHeight="1" x14ac:dyDescent="0.3">
      <c r="A3" s="7" t="s">
        <v>0</v>
      </c>
      <c r="B3" s="13" t="s">
        <v>10</v>
      </c>
      <c r="C3" s="13" t="s">
        <v>11</v>
      </c>
      <c r="D3" s="13" t="s">
        <v>12</v>
      </c>
      <c r="E3" s="14" t="s">
        <v>3</v>
      </c>
      <c r="F3" s="14" t="s">
        <v>5</v>
      </c>
      <c r="G3" s="15" t="s">
        <v>4</v>
      </c>
    </row>
    <row r="4" spans="1:16" s="3" customFormat="1" ht="19.8" customHeight="1" x14ac:dyDescent="0.3">
      <c r="A4" s="37"/>
      <c r="B4" s="31" t="s">
        <v>8</v>
      </c>
      <c r="C4" s="32"/>
      <c r="D4" s="33"/>
      <c r="E4" s="25" t="s">
        <v>9</v>
      </c>
      <c r="F4" s="26"/>
      <c r="G4" s="27"/>
    </row>
    <row r="5" spans="1:16" s="2" customFormat="1" ht="21" customHeight="1" x14ac:dyDescent="0.3">
      <c r="A5" s="38"/>
      <c r="B5" s="34"/>
      <c r="C5" s="35"/>
      <c r="D5" s="36"/>
      <c r="E5" s="28"/>
      <c r="F5" s="29"/>
      <c r="G5" s="30"/>
    </row>
    <row r="6" spans="1:16" ht="26.4" customHeight="1" x14ac:dyDescent="0.3">
      <c r="A6" s="8">
        <v>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9">
        <v>0</v>
      </c>
    </row>
    <row r="7" spans="1:16" ht="29.1" customHeight="1" x14ac:dyDescent="0.3">
      <c r="A7" s="10">
        <v>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9">
        <v>0</v>
      </c>
    </row>
    <row r="8" spans="1:16" ht="26.1" customHeight="1" x14ac:dyDescent="0.3">
      <c r="A8" s="10">
        <v>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9">
        <v>0</v>
      </c>
    </row>
    <row r="9" spans="1:16" ht="27.9" customHeight="1" x14ac:dyDescent="0.3">
      <c r="A9" s="10">
        <v>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9">
        <v>0</v>
      </c>
    </row>
    <row r="10" spans="1:16" ht="29.1" customHeight="1" x14ac:dyDescent="0.3">
      <c r="A10" s="10">
        <v>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9">
        <v>0</v>
      </c>
    </row>
    <row r="11" spans="1:16" ht="29.4" customHeight="1" x14ac:dyDescent="0.3">
      <c r="A11" s="10">
        <v>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9">
        <v>0</v>
      </c>
    </row>
    <row r="12" spans="1:16" ht="29.4" customHeight="1" x14ac:dyDescent="0.3">
      <c r="A12" s="10">
        <v>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9">
        <v>0</v>
      </c>
    </row>
    <row r="13" spans="1:16" ht="29.4" customHeight="1" x14ac:dyDescent="0.3">
      <c r="A13" s="10">
        <v>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9">
        <v>0</v>
      </c>
    </row>
    <row r="14" spans="1:16" ht="29.4" customHeight="1" x14ac:dyDescent="0.3">
      <c r="A14" s="10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9">
        <v>0</v>
      </c>
    </row>
    <row r="15" spans="1:16" ht="29.4" customHeight="1" x14ac:dyDescent="0.3">
      <c r="A15" s="10">
        <v>10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9">
        <v>0</v>
      </c>
    </row>
    <row r="16" spans="1:16" ht="29.4" customHeight="1" x14ac:dyDescent="0.3">
      <c r="A16" s="10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9">
        <v>0</v>
      </c>
    </row>
    <row r="17" spans="1:7" ht="29.4" customHeight="1" x14ac:dyDescent="0.3">
      <c r="A17" s="10">
        <v>12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9">
        <v>0</v>
      </c>
    </row>
    <row r="18" spans="1:7" ht="29.4" customHeight="1" x14ac:dyDescent="0.3">
      <c r="A18" s="10">
        <v>13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9">
        <v>0</v>
      </c>
    </row>
    <row r="19" spans="1:7" ht="29.4" customHeight="1" x14ac:dyDescent="0.3">
      <c r="A19" s="10">
        <v>14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9">
        <v>0</v>
      </c>
    </row>
    <row r="20" spans="1:7" ht="29.4" customHeight="1" x14ac:dyDescent="0.3">
      <c r="A20" s="10">
        <v>15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9">
        <v>0</v>
      </c>
    </row>
    <row r="21" spans="1:7" ht="29.4" customHeight="1" x14ac:dyDescent="0.3">
      <c r="A21" s="10">
        <v>16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9">
        <v>0</v>
      </c>
    </row>
    <row r="22" spans="1:7" ht="29.4" customHeight="1" x14ac:dyDescent="0.3">
      <c r="A22" s="10">
        <v>17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9">
        <v>0</v>
      </c>
    </row>
    <row r="23" spans="1:7" ht="29.4" customHeight="1" x14ac:dyDescent="0.3">
      <c r="A23" s="10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9">
        <v>0</v>
      </c>
    </row>
    <row r="24" spans="1:7" ht="29.4" customHeight="1" x14ac:dyDescent="0.3">
      <c r="A24" s="10">
        <v>19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9">
        <v>0</v>
      </c>
    </row>
    <row r="25" spans="1:7" ht="29.4" customHeight="1" x14ac:dyDescent="0.3">
      <c r="A25" s="10">
        <v>20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9">
        <v>0</v>
      </c>
    </row>
    <row r="26" spans="1:7" ht="29.4" customHeight="1" x14ac:dyDescent="0.3">
      <c r="A26" s="10">
        <v>21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9">
        <v>0</v>
      </c>
    </row>
    <row r="27" spans="1:7" ht="29.4" customHeight="1" x14ac:dyDescent="0.3">
      <c r="A27" s="10">
        <v>22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9">
        <v>0</v>
      </c>
    </row>
    <row r="28" spans="1:7" ht="29.4" customHeight="1" x14ac:dyDescent="0.3">
      <c r="A28" s="10">
        <v>23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9">
        <v>0</v>
      </c>
    </row>
    <row r="29" spans="1:7" ht="28.5" customHeight="1" thickBot="1" x14ac:dyDescent="0.35">
      <c r="A29" s="41">
        <v>24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11">
        <v>0</v>
      </c>
    </row>
    <row r="30" spans="1:7" ht="29.4" customHeight="1" thickBot="1" x14ac:dyDescent="0.35">
      <c r="A30" s="6" t="s">
        <v>1</v>
      </c>
      <c r="B30" s="12">
        <f t="shared" ref="B30:G30" si="0">SUM(B6:B29)</f>
        <v>0</v>
      </c>
      <c r="C30" s="12">
        <f t="shared" si="0"/>
        <v>0</v>
      </c>
      <c r="D30" s="12">
        <f t="shared" si="0"/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</row>
    <row r="31" spans="1:7" ht="7.8" customHeight="1" x14ac:dyDescent="0.3">
      <c r="A31" s="16" t="s">
        <v>2</v>
      </c>
      <c r="B31" s="17"/>
      <c r="C31" s="17"/>
      <c r="D31" s="17"/>
      <c r="E31" s="17"/>
      <c r="F31" s="17"/>
      <c r="G31" s="18"/>
    </row>
    <row r="32" spans="1:7" x14ac:dyDescent="0.3">
      <c r="A32" s="19"/>
      <c r="B32" s="20"/>
      <c r="C32" s="20"/>
      <c r="D32" s="20"/>
      <c r="E32" s="20"/>
      <c r="F32" s="20"/>
      <c r="G32" s="21"/>
    </row>
    <row r="33" spans="1:7" ht="15" thickBot="1" x14ac:dyDescent="0.35">
      <c r="A33" s="22"/>
      <c r="B33" s="23"/>
      <c r="C33" s="23"/>
      <c r="D33" s="23"/>
      <c r="E33" s="23"/>
      <c r="F33" s="23"/>
      <c r="G33" s="24"/>
    </row>
  </sheetData>
  <mergeCells count="6">
    <mergeCell ref="A31:G33"/>
    <mergeCell ref="E4:G5"/>
    <mergeCell ref="B4:D5"/>
    <mergeCell ref="A4:A5"/>
    <mergeCell ref="A1:G1"/>
    <mergeCell ref="A2:G2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Ackerman</dc:creator>
  <cp:lastModifiedBy>Ashlei Thornton</cp:lastModifiedBy>
  <cp:lastPrinted>2020-04-04T17:51:28Z</cp:lastPrinted>
  <dcterms:created xsi:type="dcterms:W3CDTF">2020-04-04T15:37:56Z</dcterms:created>
  <dcterms:modified xsi:type="dcterms:W3CDTF">2020-06-05T20:32:27Z</dcterms:modified>
</cp:coreProperties>
</file>